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зер\Desktop\планы по группам\документы и планы мои\"/>
    </mc:Choice>
  </mc:AlternateContent>
  <bookViews>
    <workbookView xWindow="120" yWindow="15" windowWidth="19035" windowHeight="86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<sst xmlns="http://schemas.openxmlformats.org/spreadsheetml/2006/main" count="47" uniqueCount="42">
  <si>
    <t xml:space="preserve">Месяц </t>
  </si>
  <si>
    <t xml:space="preserve">Подг. гр.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</si>
  <si>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</si>
  <si>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</si>
  <si>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</si>
  <si>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</si>
  <si>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</si>
  <si>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</si>
  <si>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>апрель</t>
  </si>
  <si>
    <t>"Выпускной" (праздник для детей и родителей)</t>
  </si>
  <si>
    <t xml:space="preserve">"Коляда в детском саду" (развлечение с элементами фольклора) </t>
  </si>
  <si>
    <t xml:space="preserve">"День рожденье в детском саду" (детская дискотека, игры) </t>
  </si>
  <si>
    <t>"Мама, лучшее слово" (праздник посвященный 8 марта)</t>
  </si>
  <si>
    <t>"Поздравляем мамочку" (праздничный концерт, посвященный дню 8 марта)</t>
  </si>
  <si>
    <t>Ср. гр.</t>
  </si>
  <si>
    <t>Мл. гр.</t>
  </si>
  <si>
    <t>"Весеннее приключение" (музыкально-экологическое развлечение на экологической тропе)</t>
  </si>
  <si>
    <t>март</t>
  </si>
  <si>
    <t xml:space="preserve">Новогодний праздник </t>
  </si>
  <si>
    <t>май</t>
  </si>
  <si>
    <t xml:space="preserve">июнь </t>
  </si>
  <si>
    <t>"Осенины на руси" (приобщение к истокам русской народной культуры)</t>
  </si>
  <si>
    <t>"Прекрасна ты - осенняя пора" (развлечение)</t>
  </si>
  <si>
    <t>"Россия - наша Родина!" (приобщение к истокам русской народной культуры)</t>
  </si>
  <si>
    <t xml:space="preserve">"День защиты детей" (развлечение на участке все группы),  "Троица. Завивание венков" (фольклорное развлечение для всех групп) </t>
  </si>
  <si>
    <t xml:space="preserve">УТВЕРЖДЕН:                                                                                                      Заведующей МБДОУ "Березовский детский сад № 2"                                                                                                                                     ______________Н.В. Коробко                                                                             Приказ от "____" _________ 2020г. № _______ </t>
  </si>
  <si>
    <t>План - график  музыкальных праздников и развлечений на 2020-2021 учебный год.</t>
  </si>
  <si>
    <t xml:space="preserve">Ст. гр. </t>
  </si>
  <si>
    <t>Разновозрастная гр.</t>
  </si>
  <si>
    <t xml:space="preserve">"День знаний" (игра-занятие) </t>
  </si>
  <si>
    <t>"Здравствуй, Осень золотая" (развлечние)</t>
  </si>
  <si>
    <t xml:space="preserve">"Осень золотая" (развлечение) </t>
  </si>
  <si>
    <t>"Как у наших у ворот" (развлечение с элементами фольклора)</t>
  </si>
  <si>
    <t>"В гостях у бабушки Вали" (развлечение с элементами фольклора)</t>
  </si>
  <si>
    <t>В некотором царстве, в  Березовском государстве (приобщение к истокам русской народной культуры)</t>
  </si>
  <si>
    <t>"Праздник мам" (праздник посвященный 8 марта)</t>
  </si>
  <si>
    <t xml:space="preserve">"Матрешка поздравляет малышей" (праздник, посвященный 8 марта) </t>
  </si>
  <si>
    <t>"Россия - наша Родина! "(приобщение к истокам русской народной культуры)</t>
  </si>
  <si>
    <t>"День земли" (музыкально-экологическое развлечение)</t>
  </si>
  <si>
    <t>"Путешествие в весенний лес" (весеннее развлечение)</t>
  </si>
  <si>
    <t xml:space="preserve">"Веселая прогулка в Ромашкво" </t>
  </si>
  <si>
    <t>Осенины на руси (приобщение к истокам русской народной культуры)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</si>
</sst>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0" workbookViewId="0">
      <selection activeCell="C12" sqref="C12"/>
    </sheetView>
  </sheetViews>
  <sheetFormatPr defaultRowHeight="15" x14ac:dyDescent="0.25"/>
  <cols>
    <col min="1" max="1" width="9.5703125" style="6" customWidth="1"/>
    <col min="2" max="6" width="25.7109375" style="6" customWidth="1"/>
  </cols>
  <sheetData>
    <row r="1" spans="1:6" ht="104.25" customHeight="1" x14ac:dyDescent="0.25">
      <c r="A1" s="10"/>
      <c r="B1" s="10"/>
      <c r="C1" s="10"/>
      <c r="D1" s="10"/>
      <c r="E1" s="10"/>
      <c r="F1" s="11" t="s">
        <v>25</v>
      </c>
    </row>
    <row r="2" spans="1:6" ht="34.5" customHeight="1" x14ac:dyDescent="0.25">
      <c r="A2" s="24" t="s">
        <v>26</v>
      </c>
      <c r="B2" s="25"/>
      <c r="C2" s="25"/>
      <c r="D2" s="25"/>
      <c r="E2" s="25"/>
      <c r="F2" s="25"/>
    </row>
    <row r="3" spans="1:6" x14ac:dyDescent="0.25">
      <c r="A3" s="7" t="s">
        <v>0</v>
      </c>
      <c r="B3" s="7" t="s">
        <v>15</v>
      </c>
      <c r="C3" s="7" t="s">
        <v>14</v>
      </c>
      <c r="D3" s="7" t="s">
        <v>27</v>
      </c>
      <c r="E3" s="7" t="s">
        <v>28</v>
      </c>
      <c r="F3" s="7" t="s">
        <v>1</v>
      </c>
    </row>
    <row r="4" spans="1:6" ht="15" customHeight="1" x14ac:dyDescent="0.25">
      <c r="A4" s="26" t="s">
        <v>2</v>
      </c>
      <c r="B4" s="21"/>
      <c r="C4" s="30"/>
      <c r="D4" s="23" t="s">
        <v>29</v>
      </c>
      <c r="E4" s="21" t="str">
        <f t="shared" ref="E4" si="0">$D$4</f>
        <v xml:space="preserve">"День знаний" (игра-занятие) </v>
      </c>
      <c r="F4" s="21" t="str">
        <f t="shared" ref="F4" si="1">$D$4</f>
        <v xml:space="preserve">"День знаний" (игра-занятие) </v>
      </c>
    </row>
    <row r="5" spans="1:6" ht="15" customHeight="1" x14ac:dyDescent="0.25">
      <c r="A5" s="27"/>
      <c r="B5" s="22"/>
      <c r="C5" s="30"/>
      <c r="D5" s="23"/>
      <c r="E5" s="22"/>
      <c r="F5" s="22"/>
    </row>
    <row r="6" spans="1:6" ht="41.25" customHeight="1" x14ac:dyDescent="0.25">
      <c r="A6" s="7" t="s">
        <v>3</v>
      </c>
      <c r="B6" s="8" t="s">
        <v>30</v>
      </c>
      <c r="C6" s="4" t="s">
        <v>31</v>
      </c>
      <c r="D6" s="4" t="s">
        <v>22</v>
      </c>
      <c r="E6" s="8" t="s">
        <v>41</v>
      </c>
      <c r="F6" s="4" t="s">
        <v>21</v>
      </c>
    </row>
    <row r="7" spans="1:6" ht="55.5" customHeight="1" x14ac:dyDescent="0.25">
      <c r="A7" s="12" t="s">
        <v>4</v>
      </c>
      <c r="B7" s="5" t="s">
        <v>32</v>
      </c>
      <c r="C7" s="9" t="s">
        <v>33</v>
      </c>
      <c r="D7" s="1" t="s">
        <v>34</v>
      </c>
      <c r="E7" s="4" t="s">
        <v>37</v>
      </c>
      <c r="F7" s="1" t="s">
        <v>23</v>
      </c>
    </row>
    <row r="8" spans="1:6" ht="39.75" customHeight="1" x14ac:dyDescent="0.25">
      <c r="A8" s="7" t="s">
        <v>5</v>
      </c>
      <c r="B8" s="4" t="s">
        <v>18</v>
      </c>
      <c r="C8" s="4" t="s">
        <v>18</v>
      </c>
      <c r="D8" s="4" t="s">
        <v>18</v>
      </c>
      <c r="E8" s="4" t="s">
        <v>18</v>
      </c>
      <c r="F8" s="4" t="s">
        <v>18</v>
      </c>
    </row>
    <row r="9" spans="1:6" x14ac:dyDescent="0.25">
      <c r="A9" s="12" t="s">
        <v>6</v>
      </c>
      <c r="B9" s="28" t="s">
        <v>10</v>
      </c>
      <c r="C9" s="17"/>
      <c r="D9" s="17"/>
      <c r="E9" s="17"/>
      <c r="F9" s="29"/>
    </row>
    <row r="10" spans="1:6" x14ac:dyDescent="0.25">
      <c r="A10" s="12" t="s">
        <v>7</v>
      </c>
      <c r="B10" s="17" t="s">
        <v>11</v>
      </c>
      <c r="C10" s="17"/>
      <c r="D10" s="17"/>
      <c r="E10" s="18"/>
      <c r="F10" s="19"/>
    </row>
    <row r="11" spans="1:6" ht="38.25" x14ac:dyDescent="0.25">
      <c r="A11" s="7" t="s">
        <v>17</v>
      </c>
      <c r="B11" s="4" t="s">
        <v>36</v>
      </c>
      <c r="C11" s="4" t="s">
        <v>35</v>
      </c>
      <c r="D11" s="4" t="s">
        <v>12</v>
      </c>
      <c r="E11" s="4" t="s">
        <v>13</v>
      </c>
      <c r="F11" s="1" t="s">
        <v>13</v>
      </c>
    </row>
    <row r="12" spans="1:6" ht="50.25" customHeight="1" x14ac:dyDescent="0.25">
      <c r="A12" s="7" t="s">
        <v>8</v>
      </c>
      <c r="B12" s="5" t="s">
        <v>40</v>
      </c>
      <c r="C12" s="5" t="s">
        <v>39</v>
      </c>
      <c r="D12" s="4" t="s">
        <v>38</v>
      </c>
      <c r="E12" s="23" t="s">
        <v>16</v>
      </c>
      <c r="F12" s="23"/>
    </row>
    <row r="13" spans="1:6" ht="15" customHeight="1" x14ac:dyDescent="0.25">
      <c r="A13" s="20" t="s">
        <v>19</v>
      </c>
      <c r="B13" s="21"/>
      <c r="C13" s="21"/>
      <c r="D13" s="2"/>
      <c r="E13" s="21"/>
      <c r="F13" s="23" t="s">
        <v>9</v>
      </c>
    </row>
    <row r="14" spans="1:6" ht="15" customHeight="1" x14ac:dyDescent="0.25">
      <c r="A14" s="20"/>
      <c r="B14" s="22"/>
      <c r="C14" s="22"/>
      <c r="D14" s="3"/>
      <c r="E14" s="22"/>
      <c r="F14" s="23"/>
    </row>
    <row r="15" spans="1:6" x14ac:dyDescent="0.25">
      <c r="A15" s="13" t="s">
        <v>20</v>
      </c>
      <c r="B15" s="14" t="s">
        <v>24</v>
      </c>
      <c r="C15" s="15"/>
      <c r="D15" s="15"/>
      <c r="E15" s="15"/>
      <c r="F15" s="16"/>
    </row>
  </sheetData>
  <mergeCells count="16">
    <mergeCell ref="A2:F2"/>
    <mergeCell ref="A4:A5"/>
    <mergeCell ref="B9:F9"/>
    <mergeCell ref="B4:B5"/>
    <mergeCell ref="C4:C5"/>
    <mergeCell ref="D4:D5"/>
    <mergeCell ref="E4:E5"/>
    <mergeCell ref="F4:F5"/>
    <mergeCell ref="B15:F15"/>
    <mergeCell ref="B10:F10"/>
    <mergeCell ref="A13:A14"/>
    <mergeCell ref="B13:B14"/>
    <mergeCell ref="E13:E14"/>
    <mergeCell ref="F13:F14"/>
    <mergeCell ref="E12:F12"/>
    <mergeCell ref="C13:C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Юзер</cp:lastModifiedBy>
  <cp:lastPrinted>2020-09-02T05:23:55Z</cp:lastPrinted>
  <dcterms:created xsi:type="dcterms:W3CDTF">2015-08-25T01:18:40Z</dcterms:created>
  <dcterms:modified xsi:type="dcterms:W3CDTF">2020-09-08T05:58:40Z</dcterms:modified>
</cp:coreProperties>
</file>